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ik\Desktop\"/>
    </mc:Choice>
  </mc:AlternateContent>
  <xr:revisionPtr revIDLastSave="0" documentId="8_{FF50C9D8-60EB-4771-AE10-3D2DA15D2CE1}" xr6:coauthVersionLast="45" xr6:coauthVersionMax="45" xr10:uidLastSave="{00000000-0000-0000-0000-000000000000}"/>
  <bookViews>
    <workbookView xWindow="-120" yWindow="-120" windowWidth="29040" windowHeight="15060" xr2:uid="{6C13516B-8422-45C2-B9E6-18597FC46C26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" i="1" l="1"/>
  <c r="R5" i="1" s="1"/>
  <c r="Q5" i="1" s="1"/>
  <c r="P5" i="1" s="1"/>
  <c r="O5" i="1" s="1"/>
  <c r="N5" i="1" s="1"/>
  <c r="M5" i="1" s="1"/>
  <c r="L5" i="1" s="1"/>
  <c r="K5" i="1" s="1"/>
  <c r="J5" i="1" s="1"/>
  <c r="I5" i="1" s="1"/>
  <c r="H5" i="1" s="1"/>
  <c r="G5" i="1" s="1"/>
  <c r="F5" i="1" s="1"/>
  <c r="E5" i="1" s="1"/>
  <c r="D5" i="1" s="1"/>
  <c r="C5" i="1" s="1"/>
  <c r="B5" i="1" s="1"/>
  <c r="A5" i="1" s="1"/>
  <c r="B4" i="1"/>
  <c r="C4" i="1"/>
  <c r="D4" i="1"/>
  <c r="E4" i="1"/>
  <c r="F4" i="1"/>
  <c r="G4" i="1"/>
  <c r="H4" i="1"/>
  <c r="I4" i="1"/>
  <c r="J4" i="1"/>
  <c r="A4" i="1"/>
  <c r="B3" i="1"/>
  <c r="C3" i="1"/>
  <c r="D3" i="1"/>
  <c r="E3" i="1"/>
  <c r="F3" i="1"/>
  <c r="G3" i="1"/>
  <c r="H3" i="1"/>
  <c r="I3" i="1"/>
  <c r="J3" i="1"/>
  <c r="A3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6FA44-F945-4417-B2C4-D75EE3A2A85D}">
  <dimension ref="A1:T5"/>
  <sheetViews>
    <sheetView tabSelected="1" workbookViewId="0">
      <selection activeCell="N5" sqref="N5"/>
    </sheetView>
  </sheetViews>
  <sheetFormatPr defaultRowHeight="15" x14ac:dyDescent="0.25"/>
  <sheetData>
    <row r="1" spans="1:20" x14ac:dyDescent="0.25">
      <c r="A1">
        <v>-25</v>
      </c>
      <c r="B1">
        <v>-20</v>
      </c>
      <c r="C1">
        <v>-15</v>
      </c>
      <c r="D1">
        <v>-10</v>
      </c>
      <c r="E1">
        <v>-5</v>
      </c>
      <c r="F1">
        <v>0</v>
      </c>
      <c r="G1">
        <v>5</v>
      </c>
      <c r="H1">
        <v>10</v>
      </c>
      <c r="I1">
        <v>15</v>
      </c>
      <c r="J1">
        <v>20</v>
      </c>
      <c r="K1">
        <v>25</v>
      </c>
      <c r="L1">
        <v>30</v>
      </c>
      <c r="M1">
        <v>35</v>
      </c>
      <c r="N1">
        <v>40</v>
      </c>
      <c r="O1">
        <v>45</v>
      </c>
      <c r="P1">
        <v>50</v>
      </c>
      <c r="Q1">
        <v>55</v>
      </c>
      <c r="R1">
        <v>60</v>
      </c>
      <c r="S1">
        <v>65</v>
      </c>
      <c r="T1">
        <v>70</v>
      </c>
    </row>
    <row r="2" spans="1:20" x14ac:dyDescent="0.25">
      <c r="A2">
        <v>589</v>
      </c>
      <c r="B2">
        <v>584</v>
      </c>
      <c r="C2">
        <v>579</v>
      </c>
      <c r="D2">
        <v>574</v>
      </c>
      <c r="E2">
        <v>568</v>
      </c>
      <c r="F2">
        <v>564</v>
      </c>
      <c r="G2">
        <v>556</v>
      </c>
      <c r="H2">
        <v>549</v>
      </c>
      <c r="I2">
        <v>543</v>
      </c>
      <c r="J2">
        <v>536</v>
      </c>
      <c r="K2">
        <v>529</v>
      </c>
    </row>
    <row r="3" spans="1:20" x14ac:dyDescent="0.25">
      <c r="A3">
        <f>A2-B2</f>
        <v>5</v>
      </c>
      <c r="B3">
        <f t="shared" ref="B3:K3" si="0">B2-C2</f>
        <v>5</v>
      </c>
      <c r="C3">
        <f t="shared" si="0"/>
        <v>5</v>
      </c>
      <c r="D3">
        <f t="shared" si="0"/>
        <v>6</v>
      </c>
      <c r="E3">
        <f t="shared" si="0"/>
        <v>4</v>
      </c>
      <c r="F3">
        <f t="shared" si="0"/>
        <v>8</v>
      </c>
      <c r="G3">
        <f t="shared" si="0"/>
        <v>7</v>
      </c>
      <c r="H3">
        <f t="shared" si="0"/>
        <v>6</v>
      </c>
      <c r="I3">
        <f t="shared" si="0"/>
        <v>7</v>
      </c>
      <c r="J3">
        <f t="shared" si="0"/>
        <v>7</v>
      </c>
    </row>
    <row r="4" spans="1:20" s="1" customFormat="1" x14ac:dyDescent="0.25">
      <c r="A4" s="1">
        <f>A3/A2*100</f>
        <v>0.84889643463497455</v>
      </c>
      <c r="B4" s="1">
        <f t="shared" ref="B4:J4" si="1">B3/B2*100</f>
        <v>0.85616438356164382</v>
      </c>
      <c r="C4" s="1">
        <f t="shared" si="1"/>
        <v>0.86355785837651122</v>
      </c>
      <c r="D4" s="1">
        <f t="shared" si="1"/>
        <v>1.0452961672473868</v>
      </c>
      <c r="E4" s="1">
        <f t="shared" si="1"/>
        <v>0.70422535211267612</v>
      </c>
      <c r="F4" s="1">
        <f t="shared" si="1"/>
        <v>1.4184397163120568</v>
      </c>
      <c r="G4" s="1">
        <f t="shared" si="1"/>
        <v>1.2589928057553956</v>
      </c>
      <c r="H4" s="1">
        <f t="shared" si="1"/>
        <v>1.0928961748633881</v>
      </c>
      <c r="I4" s="1">
        <f t="shared" si="1"/>
        <v>1.2891344383057091</v>
      </c>
      <c r="J4" s="1">
        <f t="shared" si="1"/>
        <v>1.3059701492537312</v>
      </c>
      <c r="K4" s="1">
        <v>1.3</v>
      </c>
      <c r="L4" s="1">
        <v>1.4</v>
      </c>
      <c r="M4" s="1">
        <v>1.4</v>
      </c>
      <c r="N4" s="1">
        <v>1.4</v>
      </c>
      <c r="O4" s="1">
        <v>1.5</v>
      </c>
      <c r="P4" s="1">
        <v>1.5</v>
      </c>
      <c r="Q4" s="1">
        <v>1.5</v>
      </c>
      <c r="R4" s="1">
        <v>1.6</v>
      </c>
      <c r="S4" s="1">
        <v>1.6</v>
      </c>
      <c r="T4" s="1">
        <v>0</v>
      </c>
    </row>
    <row r="5" spans="1:20" s="1" customFormat="1" x14ac:dyDescent="0.25">
      <c r="A5" s="1">
        <f t="shared" ref="A5:R5" si="2">B5+A4</f>
        <v>23.883573480423472</v>
      </c>
      <c r="B5" s="1">
        <f t="shared" si="2"/>
        <v>23.034677045788499</v>
      </c>
      <c r="C5" s="1">
        <f t="shared" si="2"/>
        <v>22.178512662226854</v>
      </c>
      <c r="D5" s="1">
        <f t="shared" si="2"/>
        <v>21.314954803850345</v>
      </c>
      <c r="E5" s="1">
        <f t="shared" si="2"/>
        <v>20.269658636602959</v>
      </c>
      <c r="F5" s="1">
        <f t="shared" si="2"/>
        <v>19.565433284490283</v>
      </c>
      <c r="G5" s="1">
        <f t="shared" si="2"/>
        <v>18.146993568178225</v>
      </c>
      <c r="H5" s="1">
        <f t="shared" si="2"/>
        <v>16.888000762422831</v>
      </c>
      <c r="I5" s="1">
        <f t="shared" si="2"/>
        <v>15.795104587559441</v>
      </c>
      <c r="J5" s="1">
        <f t="shared" si="2"/>
        <v>14.505970149253733</v>
      </c>
      <c r="K5" s="1">
        <f t="shared" si="2"/>
        <v>13.200000000000001</v>
      </c>
      <c r="L5" s="1">
        <f t="shared" si="2"/>
        <v>11.9</v>
      </c>
      <c r="M5" s="1">
        <f t="shared" si="2"/>
        <v>10.5</v>
      </c>
      <c r="N5" s="1">
        <f t="shared" si="2"/>
        <v>9.1</v>
      </c>
      <c r="O5" s="1">
        <f t="shared" si="2"/>
        <v>7.7</v>
      </c>
      <c r="P5" s="1">
        <f t="shared" si="2"/>
        <v>6.2</v>
      </c>
      <c r="Q5" s="1">
        <f t="shared" si="2"/>
        <v>4.7</v>
      </c>
      <c r="R5" s="1">
        <f t="shared" si="2"/>
        <v>3.2</v>
      </c>
      <c r="S5" s="1">
        <f>T5+S4</f>
        <v>1.6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Rafik</dc:creator>
  <cp:lastModifiedBy>Rafik</cp:lastModifiedBy>
  <dcterms:created xsi:type="dcterms:W3CDTF">2020-09-21T07:44:33Z</dcterms:created>
  <dcterms:modified xsi:type="dcterms:W3CDTF">2020-09-21T08:05:47Z</dcterms:modified>
</cp:coreProperties>
</file>